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C:\Users\菊人兄\Desktop\2020高层次人才公告\"/>
    </mc:Choice>
  </mc:AlternateContent>
  <xr:revisionPtr revIDLastSave="0" documentId="13_ncr:1_{8860818A-3292-4D13-97A6-344335CBEE6E}" xr6:coauthVersionLast="45" xr6:coauthVersionMax="45" xr10:uidLastSave="{00000000-0000-0000-0000-000000000000}"/>
  <bookViews>
    <workbookView xWindow="-110" yWindow="-110" windowWidth="19420" windowHeight="10420" xr2:uid="{00000000-000D-0000-FFFF-FFFF00000000}"/>
  </bookViews>
  <sheets>
    <sheet name="审核完" sheetId="2" r:id="rId1"/>
  </sheets>
  <definedNames>
    <definedName name="_xlnm._FilterDatabase" localSheetId="0" hidden="1">审核完!$A$2:$K$12</definedName>
    <definedName name="_xlnm.Print_Area" localSheetId="0">审核完!$A$1:$K$12</definedName>
    <definedName name="_xlnm.Print_Titles" localSheetId="0">审核完!$2:$2</definedName>
  </definedNames>
  <calcPr calcId="144525"/>
</workbook>
</file>

<file path=xl/sharedStrings.xml><?xml version="1.0" encoding="utf-8"?>
<sst xmlns="http://schemas.openxmlformats.org/spreadsheetml/2006/main" count="102" uniqueCount="70">
  <si>
    <t>序号</t>
  </si>
  <si>
    <t>人才层次</t>
  </si>
  <si>
    <t>年龄要求</t>
  </si>
  <si>
    <t>任职条件</t>
  </si>
  <si>
    <t>引进方式</t>
  </si>
  <si>
    <t>联系人</t>
  </si>
  <si>
    <t>联系电话
及邮箱</t>
  </si>
  <si>
    <t>学科领域</t>
  </si>
  <si>
    <t>重点方向</t>
  </si>
  <si>
    <t>青年英才</t>
  </si>
  <si>
    <t>全职</t>
  </si>
  <si>
    <t>全职或柔性</t>
  </si>
  <si>
    <t>农产品质量安全与控制</t>
  </si>
  <si>
    <t>青年英才</t>
    <phoneticPr fontId="1" type="noConversion"/>
  </si>
  <si>
    <t>领军人才</t>
    <phoneticPr fontId="1" type="noConversion"/>
  </si>
  <si>
    <t>农作物虫害</t>
    <phoneticPr fontId="1" type="noConversion"/>
  </si>
  <si>
    <t>农产品加工</t>
    <phoneticPr fontId="1" type="noConversion"/>
  </si>
  <si>
    <t>园艺作物种质资源与遗传育种</t>
    <phoneticPr fontId="1" type="noConversion"/>
  </si>
  <si>
    <t>茶树种质资源与遗传育种</t>
    <phoneticPr fontId="1" type="noConversion"/>
  </si>
  <si>
    <t>40岁以下（条件特别优秀者，可适当放宽年龄）</t>
    <phoneticPr fontId="1" type="noConversion"/>
  </si>
  <si>
    <t>1.熟悉植物（茶树）分子育种、遗传操作、植物功能领域前沿发展动态、专业基础扎实，具有国际化的学术视野和较高的学术造诣，善于开展国际科技合作。
2.获得博士学位后有连续3年及以上的海外科研工作经历（条件特别优秀者可适当放宽海外科研工作时间）。</t>
    <phoneticPr fontId="1" type="noConversion"/>
  </si>
  <si>
    <t>13958108042
xcw75@tricaas.com</t>
    <phoneticPr fontId="1" type="noConversion"/>
  </si>
  <si>
    <t>1.熟悉植物（作物）种质资源或植物基因功能领域前沿发展动态，专业基础扎实，具有国际化的学术视野和较高的学术造诣，善于开展农业科技国际交流合作。                                                                 
2.获得博士学位后有连续3年及以上的海外科研工作经历（条件特别优秀者可适当放宽海外科研工作时间）。</t>
    <phoneticPr fontId="1" type="noConversion"/>
  </si>
  <si>
    <t>13958093541
liangchen@tricaas.com</t>
    <phoneticPr fontId="1" type="noConversion"/>
  </si>
  <si>
    <t>园艺作物生理与栽培</t>
    <phoneticPr fontId="1" type="noConversion"/>
  </si>
  <si>
    <t>茶树生理与栽培</t>
    <phoneticPr fontId="1" type="noConversion"/>
  </si>
  <si>
    <t>1.具有植物营养或土壤研究经历，能把握学科领域前沿发展动态，熟练掌握分子生物学、代谢组学或土壤微生物学等研究方法，取得经同行认可的高水平研究成果；具有较强的独立工作能力，外语水平高，沟通交流能力强，团队合作能力好，具备带领团队发展的潜力。
2.获得博士学位后有连续3年及以上的海外科研工作经历（条件特别优秀者可适当放宽海外科研工作时间），或者具有博士学位在国内高校、科研院所或企业担任副教授（或副研究员）及以上职务。</t>
    <phoneticPr fontId="1" type="noConversion"/>
  </si>
  <si>
    <t>13634119930
jruan@tricaas.com</t>
    <phoneticPr fontId="1" type="noConversion"/>
  </si>
  <si>
    <t>园艺作物虫害检测与防控</t>
    <phoneticPr fontId="1" type="noConversion"/>
  </si>
  <si>
    <t xml:space="preserve">1.熟悉昆虫化学生态、农药行为领域前沿发展动态，专业基础扎实，具有国际化的学术视野和较高的学术造诣，善于开展农业科技国际交流合作。                                                                 2.获得博士学位后有连续3年及以上的海外科研工作经历（条件特别优秀者可适当放宽海外科研工作时间），或者具有博士学位在国内高校、科研院所或企业担任副教授（或副研究员）及以上职务。 </t>
    <phoneticPr fontId="1" type="noConversion"/>
  </si>
  <si>
    <t>蔡晓明</t>
    <phoneticPr fontId="1" type="noConversion"/>
  </si>
  <si>
    <t>15990020770
cxm_d@tricaas.com</t>
    <phoneticPr fontId="1" type="noConversion"/>
  </si>
  <si>
    <t>茶叶加工</t>
    <phoneticPr fontId="1" type="noConversion"/>
  </si>
  <si>
    <t>1.熟悉化学、食品学、农学领域前沿发展动态，专业基础扎实，具有国际化的学术视野和较高的学术造诣，善于开展农业科技国际交流合作。                                                                 2.获得博士学位后有连续3年及以上的海外科研工作经历（条件特别优秀者可适当放宽海外科研工作时间）。</t>
    <phoneticPr fontId="1" type="noConversion"/>
  </si>
  <si>
    <t>13958033310
linz@tricaas.com</t>
    <phoneticPr fontId="1" type="noConversion"/>
  </si>
  <si>
    <t>茶叶质量安全与风险评估</t>
  </si>
  <si>
    <t>40岁以下（条件特别优秀者，可适当放宽年龄）</t>
  </si>
  <si>
    <t>1.具有独立自主研发质量安全因子分析技术与设备、或开发风险评估技术与软件、或开发有害物质控制技术及设备的能力，作为主要完成人（排名前两名）获得知识产权且实现转化或已投入生产，或获得国家发明奖（排名前两位）。
2.获得博士学位后有连续3年及以上的海外科研工作经历（条件特别优秀者可适当放宽海外科研工作时间）。</t>
    <phoneticPr fontId="1" type="noConversion"/>
  </si>
  <si>
    <t>13575705670
thean27@tricaas.com</t>
  </si>
  <si>
    <t>1.熟悉食品工程、食品化学或机械设计领域前沿发展动态，专业基础扎实，具有国际化的学术视野和较高的学术造诣，善于开展农业科技国际交流合作。作为主要完成人（排名前两位）获得知识产权且实现转化或已投入生产，或获得国家级奖项（排名前两位） 。                                                                
 2.获得博士学位后有连续3年及以上的海外科研工作经历（条件特别优秀者可适当放宽海外科研工作时间），或者具有博士学位在国内高校、科研院所或企业担任副教授（或副研究员）及以上职务。</t>
    <phoneticPr fontId="1" type="noConversion"/>
  </si>
  <si>
    <t>13857107308
192168092@tricaas.com</t>
    <phoneticPr fontId="1" type="noConversion"/>
  </si>
  <si>
    <t xml:space="preserve">1.熟悉植物生理生态领域前沿发展动态，专业基础扎实，具有国际化的学术视野和较高的学术造诣，善于开展农业科技国际交流合作。                                                                 2.获得博士学位后有连续3年及以上的海外科研工作经历（条件特别优秀者可适当放宽海外科研工作时间）。   </t>
    <phoneticPr fontId="1" type="noConversion"/>
  </si>
  <si>
    <t>13588192705
hanwy@tricaas.com</t>
    <phoneticPr fontId="1" type="noConversion"/>
  </si>
  <si>
    <t>1.具有国际化视野和较高学术造诣，在食品风味化学基础与调控，或农产品深加工新技术与装备研发，或天然产物利用新技术及产品创制等方面具备独立开展国际水准的研究工作能力；已发表较高影响力的论文，或以主要完成人（前2位）获得知识产权并成功转化，或获得国家级科技奖（前3位）或省部级一等奖（前2位）。
2.获得博士学位后有连续3年及以上的海外科研工作经历（条件特别优秀者可适当放宽海外科研工作时间），或者具有博士学位在国内高校、科研院所或企业担任副教授（或副研究员）及以上职务。</t>
    <phoneticPr fontId="1" type="noConversion"/>
  </si>
  <si>
    <t>13805784699
yinjf@tricaas.com</t>
    <phoneticPr fontId="1" type="noConversion"/>
  </si>
  <si>
    <t>农作物虫害</t>
  </si>
  <si>
    <t>园艺作物虫害检测与防控</t>
  </si>
  <si>
    <t>50岁以下（条件特别优秀者，可适当放宽年龄）</t>
    <phoneticPr fontId="1" type="noConversion"/>
  </si>
  <si>
    <t>1.在植保领域取得突破，获得国际国内较高学术成就，有一定社会影响力。
2.担任过国（境）外世界知名大学、世界知名科研机构副教授级专家；或为国家突贡专家、“百千万人才工程”国家级人选、科技部中青年科技创新领军人才、全国农业科研杰出人才；或国家重点研发计划项目、国家科技重大专项重大课题国家自然科学基金重大类项目、科技基础资源调查专项项目的主持人（引进时为在研）；或国家级科技奖励一等奖前2名、省部级科技奖励一等奖第1完成人。</t>
    <phoneticPr fontId="1" type="noConversion"/>
  </si>
  <si>
    <t>15990020770cxm_d@tricaas.com</t>
    <phoneticPr fontId="1" type="noConversion"/>
  </si>
  <si>
    <t>岗位需求数量</t>
    <phoneticPr fontId="1" type="noConversion"/>
  </si>
  <si>
    <t>岗位名称</t>
    <phoneticPr fontId="1" type="noConversion"/>
  </si>
  <si>
    <t>茶树遗传育种团队科研骨干</t>
    <phoneticPr fontId="1" type="noConversion"/>
  </si>
  <si>
    <t>茶树种质资源团队科研骨干</t>
    <phoneticPr fontId="1" type="noConversion"/>
  </si>
  <si>
    <t>茶树营养与养分管理技术团队科研骨干</t>
    <phoneticPr fontId="1" type="noConversion"/>
  </si>
  <si>
    <t>茶树病虫害防控团队科研骨干</t>
    <phoneticPr fontId="1" type="noConversion"/>
  </si>
  <si>
    <t>茶叶品质化学与营养健康团队科研骨干</t>
    <phoneticPr fontId="1" type="noConversion"/>
  </si>
  <si>
    <t>茶叶质量与风险评估团队科研骨干</t>
    <phoneticPr fontId="1" type="noConversion"/>
  </si>
  <si>
    <t>茶叶精准加工团队科研骨干</t>
    <phoneticPr fontId="1" type="noConversion"/>
  </si>
  <si>
    <t>茶树生态栽培团队科研骨干</t>
    <phoneticPr fontId="1" type="noConversion"/>
  </si>
  <si>
    <t>茶叶深加工与多元化利用团队科研骨干</t>
    <phoneticPr fontId="1" type="noConversion"/>
  </si>
  <si>
    <t>王老师</t>
    <phoneticPr fontId="1" type="noConversion"/>
  </si>
  <si>
    <t>陈老师</t>
    <phoneticPr fontId="1" type="noConversion"/>
  </si>
  <si>
    <t>阮老师</t>
    <phoneticPr fontId="1" type="noConversion"/>
  </si>
  <si>
    <t>林老师</t>
    <phoneticPr fontId="1" type="noConversion"/>
  </si>
  <si>
    <t>袁老师</t>
    <phoneticPr fontId="1" type="noConversion"/>
  </si>
  <si>
    <t>韩老师</t>
    <phoneticPr fontId="1" type="noConversion"/>
  </si>
  <si>
    <t>尹老师</t>
    <phoneticPr fontId="1" type="noConversion"/>
  </si>
  <si>
    <t>蔡老师</t>
    <phoneticPr fontId="1" type="noConversion"/>
  </si>
  <si>
    <t>中国农业科学院茶叶研究所高层次人才引进计划表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</si>
</sst>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等线"/>
      <charset val="134"/>
    </font>
    <font>
      <sz val="9"/>
      <name val="等线"/>
      <family val="3"/>
      <charset val="134"/>
    </font>
    <font>
      <sz val="14"/>
      <color indexed="8"/>
      <name val="宋体"/>
      <family val="3"/>
      <charset val="134"/>
    </font>
    <font>
      <b/>
      <sz val="14"/>
      <color indexed="8"/>
      <name val="宋体"/>
      <family val="3"/>
      <charset val="134"/>
    </font>
    <font>
      <sz val="11"/>
      <color theme="1"/>
      <name val="等线"/>
      <family val="3"/>
      <charset val="134"/>
    </font>
    <font>
      <u/>
      <sz val="11"/>
      <color rgb="FF0000FF"/>
      <name val="等线"/>
      <family val="3"/>
      <charset val="134"/>
    </font>
    <font>
      <b/>
      <sz val="28"/>
      <color theme="1"/>
      <name val="宋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4" fillId="0" borderId="0"/>
    <xf numFmtId="0" fontId="4" fillId="0" borderId="0"/>
    <xf numFmtId="0" fontId="5" fillId="0" borderId="0" applyNumberFormat="0" applyFill="0" applyBorder="0" applyAlignment="0" applyProtection="0">
      <alignment vertical="center"/>
    </xf>
  </cellStyleXfs>
  <cellXfs count="12">
    <xf numFmtId="0" fontId="0" fillId="0" borderId="0" xfId="0"/>
    <xf numFmtId="0" fontId="3"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xf numFmtId="0" fontId="2" fillId="0" borderId="0" xfId="0" applyFont="1" applyFill="1" applyAlignment="1">
      <alignment horizontal="center" wrapText="1"/>
    </xf>
    <xf numFmtId="0" fontId="0" fillId="0" borderId="0" xfId="0" applyFont="1" applyFill="1"/>
    <xf numFmtId="0" fontId="0" fillId="0" borderId="0" xfId="0" applyFont="1" applyFill="1" applyAlignment="1">
      <alignment horizont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6" fillId="0" borderId="2" xfId="0" applyFont="1" applyFill="1" applyBorder="1" applyAlignment="1">
      <alignment horizontal="center" vertical="center"/>
    </xf>
  </cellXfs>
  <cellStyles count="4">
    <cellStyle name="常规" xfId="0" builtinId="0"/>
    <cellStyle name="常规 2" xfId="1" xr:uid="{00000000-0005-0000-0000-000001000000}"/>
    <cellStyle name="常规 3" xfId="2" xr:uid="{00000000-0005-0000-0000-000002000000}"/>
    <cellStyle name="超链接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15990020770cxm_d@tricaas.com" TargetMode="External"/><Relationship Id="rId1" Type="http://schemas.openxmlformats.org/officeDocument/2006/relationships/hyperlink" Target="mailto:13634119930jruan@trica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3"/>
  <sheetViews>
    <sheetView tabSelected="1" view="pageBreakPreview" zoomScale="60" zoomScaleNormal="70" workbookViewId="0">
      <selection activeCell="H3" sqref="H3"/>
    </sheetView>
  </sheetViews>
  <sheetFormatPr defaultColWidth="8.58203125" defaultRowHeight="14" x14ac:dyDescent="0.3"/>
  <cols>
    <col min="1" max="1" width="5.58203125" style="6" customWidth="1"/>
    <col min="2" max="2" width="12" style="6" customWidth="1"/>
    <col min="3" max="4" width="11.58203125" style="6" customWidth="1"/>
    <col min="5" max="5" width="9.25" style="6" customWidth="1"/>
    <col min="6" max="6" width="9.75" style="6" customWidth="1"/>
    <col min="7" max="7" width="15.6640625" style="6" customWidth="1"/>
    <col min="8" max="8" width="88.33203125" style="7" customWidth="1"/>
    <col min="9" max="9" width="7.58203125" style="6" customWidth="1"/>
    <col min="10" max="10" width="9.08203125" style="6" customWidth="1"/>
    <col min="11" max="11" width="15.33203125" style="6" customWidth="1"/>
    <col min="12" max="16384" width="8.58203125" style="6"/>
  </cols>
  <sheetData>
    <row r="1" spans="1:11" ht="69" customHeight="1" x14ac:dyDescent="0.3">
      <c r="A1" s="11" t="s">
        <v>69</v>
      </c>
      <c r="B1" s="11"/>
      <c r="C1" s="11"/>
      <c r="D1" s="11"/>
      <c r="E1" s="11"/>
      <c r="F1" s="11"/>
      <c r="G1" s="11"/>
      <c r="H1" s="11"/>
      <c r="I1" s="11"/>
      <c r="J1" s="11"/>
      <c r="K1" s="11"/>
    </row>
    <row r="2" spans="1:11" s="1" customFormat="1" ht="57" customHeight="1" x14ac:dyDescent="0.3">
      <c r="A2" s="10" t="s">
        <v>0</v>
      </c>
      <c r="B2" s="8" t="s">
        <v>51</v>
      </c>
      <c r="C2" s="8" t="s">
        <v>7</v>
      </c>
      <c r="D2" s="8" t="s">
        <v>8</v>
      </c>
      <c r="E2" s="8" t="s">
        <v>50</v>
      </c>
      <c r="F2" s="10" t="s">
        <v>1</v>
      </c>
      <c r="G2" s="10" t="s">
        <v>2</v>
      </c>
      <c r="H2" s="8" t="s">
        <v>3</v>
      </c>
      <c r="I2" s="8" t="s">
        <v>4</v>
      </c>
      <c r="J2" s="10" t="s">
        <v>5</v>
      </c>
      <c r="K2" s="8" t="s">
        <v>6</v>
      </c>
    </row>
    <row r="3" spans="1:11" s="3" customFormat="1" ht="140" customHeight="1" x14ac:dyDescent="0.3">
      <c r="A3" s="2">
        <v>1</v>
      </c>
      <c r="B3" s="2" t="s">
        <v>52</v>
      </c>
      <c r="C3" s="2" t="s">
        <v>17</v>
      </c>
      <c r="D3" s="2" t="s">
        <v>18</v>
      </c>
      <c r="E3" s="2">
        <v>1</v>
      </c>
      <c r="F3" s="2" t="s">
        <v>13</v>
      </c>
      <c r="G3" s="2" t="s">
        <v>19</v>
      </c>
      <c r="H3" s="9" t="s">
        <v>20</v>
      </c>
      <c r="I3" s="2" t="s">
        <v>11</v>
      </c>
      <c r="J3" s="2" t="s">
        <v>61</v>
      </c>
      <c r="K3" s="2" t="s">
        <v>21</v>
      </c>
    </row>
    <row r="4" spans="1:11" s="3" customFormat="1" ht="140" customHeight="1" x14ac:dyDescent="0.3">
      <c r="A4" s="2">
        <v>2</v>
      </c>
      <c r="B4" s="2" t="s">
        <v>53</v>
      </c>
      <c r="C4" s="2" t="s">
        <v>17</v>
      </c>
      <c r="D4" s="2" t="s">
        <v>18</v>
      </c>
      <c r="E4" s="2">
        <v>1</v>
      </c>
      <c r="F4" s="2" t="s">
        <v>13</v>
      </c>
      <c r="G4" s="2" t="s">
        <v>19</v>
      </c>
      <c r="H4" s="9" t="s">
        <v>22</v>
      </c>
      <c r="I4" s="2" t="s">
        <v>11</v>
      </c>
      <c r="J4" s="2" t="s">
        <v>62</v>
      </c>
      <c r="K4" s="2" t="s">
        <v>23</v>
      </c>
    </row>
    <row r="5" spans="1:11" s="3" customFormat="1" ht="140" customHeight="1" x14ac:dyDescent="0.3">
      <c r="A5" s="2">
        <v>3</v>
      </c>
      <c r="B5" s="2" t="s">
        <v>54</v>
      </c>
      <c r="C5" s="2" t="s">
        <v>24</v>
      </c>
      <c r="D5" s="2" t="s">
        <v>25</v>
      </c>
      <c r="E5" s="2">
        <v>1</v>
      </c>
      <c r="F5" s="2" t="s">
        <v>13</v>
      </c>
      <c r="G5" s="2" t="s">
        <v>19</v>
      </c>
      <c r="H5" s="9" t="s">
        <v>26</v>
      </c>
      <c r="I5" s="2" t="s">
        <v>11</v>
      </c>
      <c r="J5" s="2" t="s">
        <v>63</v>
      </c>
      <c r="K5" s="2" t="s">
        <v>27</v>
      </c>
    </row>
    <row r="6" spans="1:11" s="3" customFormat="1" ht="140" customHeight="1" x14ac:dyDescent="0.3">
      <c r="A6" s="2">
        <v>4</v>
      </c>
      <c r="B6" s="2" t="s">
        <v>55</v>
      </c>
      <c r="C6" s="2" t="s">
        <v>15</v>
      </c>
      <c r="D6" s="2" t="s">
        <v>28</v>
      </c>
      <c r="E6" s="2">
        <v>1</v>
      </c>
      <c r="F6" s="2" t="s">
        <v>13</v>
      </c>
      <c r="G6" s="2" t="s">
        <v>19</v>
      </c>
      <c r="H6" s="9" t="s">
        <v>29</v>
      </c>
      <c r="I6" s="2" t="s">
        <v>11</v>
      </c>
      <c r="J6" s="2" t="s">
        <v>30</v>
      </c>
      <c r="K6" s="2" t="s">
        <v>31</v>
      </c>
    </row>
    <row r="7" spans="1:11" s="3" customFormat="1" ht="140" customHeight="1" x14ac:dyDescent="0.3">
      <c r="A7" s="2">
        <v>5</v>
      </c>
      <c r="B7" s="2" t="s">
        <v>56</v>
      </c>
      <c r="C7" s="2" t="s">
        <v>16</v>
      </c>
      <c r="D7" s="2" t="s">
        <v>32</v>
      </c>
      <c r="E7" s="2">
        <v>1</v>
      </c>
      <c r="F7" s="2" t="s">
        <v>13</v>
      </c>
      <c r="G7" s="2" t="s">
        <v>19</v>
      </c>
      <c r="H7" s="9" t="s">
        <v>33</v>
      </c>
      <c r="I7" s="2" t="s">
        <v>11</v>
      </c>
      <c r="J7" s="2" t="s">
        <v>64</v>
      </c>
      <c r="K7" s="2" t="s">
        <v>34</v>
      </c>
    </row>
    <row r="8" spans="1:11" s="3" customFormat="1" ht="140" customHeight="1" x14ac:dyDescent="0.3">
      <c r="A8" s="2">
        <v>6</v>
      </c>
      <c r="B8" s="2" t="s">
        <v>57</v>
      </c>
      <c r="C8" s="2" t="s">
        <v>12</v>
      </c>
      <c r="D8" s="2" t="s">
        <v>35</v>
      </c>
      <c r="E8" s="2">
        <v>1</v>
      </c>
      <c r="F8" s="2" t="s">
        <v>9</v>
      </c>
      <c r="G8" s="2" t="s">
        <v>36</v>
      </c>
      <c r="H8" s="9" t="s">
        <v>37</v>
      </c>
      <c r="I8" s="2" t="s">
        <v>11</v>
      </c>
      <c r="J8" s="2" t="s">
        <v>62</v>
      </c>
      <c r="K8" s="2" t="s">
        <v>38</v>
      </c>
    </row>
    <row r="9" spans="1:11" s="3" customFormat="1" ht="140" customHeight="1" x14ac:dyDescent="0.3">
      <c r="A9" s="2">
        <v>7</v>
      </c>
      <c r="B9" s="2" t="s">
        <v>58</v>
      </c>
      <c r="C9" s="2" t="s">
        <v>16</v>
      </c>
      <c r="D9" s="2" t="s">
        <v>32</v>
      </c>
      <c r="E9" s="2">
        <v>1</v>
      </c>
      <c r="F9" s="2" t="s">
        <v>13</v>
      </c>
      <c r="G9" s="2" t="s">
        <v>19</v>
      </c>
      <c r="H9" s="9" t="s">
        <v>39</v>
      </c>
      <c r="I9" s="2" t="s">
        <v>11</v>
      </c>
      <c r="J9" s="2" t="s">
        <v>65</v>
      </c>
      <c r="K9" s="2" t="s">
        <v>40</v>
      </c>
    </row>
    <row r="10" spans="1:11" s="3" customFormat="1" ht="140" customHeight="1" x14ac:dyDescent="0.3">
      <c r="A10" s="2">
        <v>8</v>
      </c>
      <c r="B10" s="2" t="s">
        <v>59</v>
      </c>
      <c r="C10" s="2" t="s">
        <v>24</v>
      </c>
      <c r="D10" s="2" t="s">
        <v>25</v>
      </c>
      <c r="E10" s="2">
        <v>1</v>
      </c>
      <c r="F10" s="2" t="s">
        <v>13</v>
      </c>
      <c r="G10" s="2" t="s">
        <v>19</v>
      </c>
      <c r="H10" s="9" t="s">
        <v>41</v>
      </c>
      <c r="I10" s="2" t="s">
        <v>11</v>
      </c>
      <c r="J10" s="2" t="s">
        <v>66</v>
      </c>
      <c r="K10" s="2" t="s">
        <v>42</v>
      </c>
    </row>
    <row r="11" spans="1:11" s="3" customFormat="1" ht="140" customHeight="1" x14ac:dyDescent="0.3">
      <c r="A11" s="2">
        <v>9</v>
      </c>
      <c r="B11" s="2" t="s">
        <v>60</v>
      </c>
      <c r="C11" s="2" t="s">
        <v>16</v>
      </c>
      <c r="D11" s="2" t="s">
        <v>32</v>
      </c>
      <c r="E11" s="2">
        <v>1</v>
      </c>
      <c r="F11" s="2" t="s">
        <v>13</v>
      </c>
      <c r="G11" s="2" t="s">
        <v>19</v>
      </c>
      <c r="H11" s="9" t="s">
        <v>43</v>
      </c>
      <c r="I11" s="2" t="s">
        <v>11</v>
      </c>
      <c r="J11" s="2" t="s">
        <v>67</v>
      </c>
      <c r="K11" s="2" t="s">
        <v>44</v>
      </c>
    </row>
    <row r="12" spans="1:11" s="3" customFormat="1" ht="140" customHeight="1" x14ac:dyDescent="0.3">
      <c r="A12" s="2">
        <v>10</v>
      </c>
      <c r="B12" s="2" t="s">
        <v>55</v>
      </c>
      <c r="C12" s="2" t="s">
        <v>45</v>
      </c>
      <c r="D12" s="2" t="s">
        <v>46</v>
      </c>
      <c r="E12" s="2">
        <v>1</v>
      </c>
      <c r="F12" s="2" t="s">
        <v>14</v>
      </c>
      <c r="G12" s="2" t="s">
        <v>47</v>
      </c>
      <c r="H12" s="9" t="s">
        <v>48</v>
      </c>
      <c r="I12" s="2" t="s">
        <v>10</v>
      </c>
      <c r="J12" s="2" t="s">
        <v>68</v>
      </c>
      <c r="K12" s="2" t="s">
        <v>49</v>
      </c>
    </row>
    <row r="13" spans="1:11" s="4" customFormat="1" ht="17.5" x14ac:dyDescent="0.3">
      <c r="H13" s="5"/>
    </row>
    <row r="14" spans="1:11" s="4" customFormat="1" ht="17.5" x14ac:dyDescent="0.3">
      <c r="H14" s="5"/>
    </row>
    <row r="15" spans="1:11" s="4" customFormat="1" ht="17.5" x14ac:dyDescent="0.3">
      <c r="H15" s="5"/>
    </row>
    <row r="16" spans="1:11" s="4" customFormat="1" ht="17.5" x14ac:dyDescent="0.3">
      <c r="H16" s="5"/>
    </row>
    <row r="17" spans="8:8" s="4" customFormat="1" ht="17.5" x14ac:dyDescent="0.3">
      <c r="H17" s="5"/>
    </row>
    <row r="18" spans="8:8" s="4" customFormat="1" ht="17.5" x14ac:dyDescent="0.3">
      <c r="H18" s="5"/>
    </row>
    <row r="19" spans="8:8" s="4" customFormat="1" ht="17.5" x14ac:dyDescent="0.3">
      <c r="H19" s="5"/>
    </row>
    <row r="20" spans="8:8" s="4" customFormat="1" ht="17.5" x14ac:dyDescent="0.3">
      <c r="H20" s="5"/>
    </row>
    <row r="21" spans="8:8" s="4" customFormat="1" ht="17.5" x14ac:dyDescent="0.3">
      <c r="H21" s="5"/>
    </row>
    <row r="22" spans="8:8" s="4" customFormat="1" ht="17.5" x14ac:dyDescent="0.3">
      <c r="H22" s="5"/>
    </row>
    <row r="23" spans="8:8" s="4" customFormat="1" ht="17.5" x14ac:dyDescent="0.3">
      <c r="H23" s="5"/>
    </row>
    <row r="24" spans="8:8" s="4" customFormat="1" ht="17.5" x14ac:dyDescent="0.3">
      <c r="H24" s="5"/>
    </row>
    <row r="25" spans="8:8" s="4" customFormat="1" ht="17.5" x14ac:dyDescent="0.3">
      <c r="H25" s="5"/>
    </row>
    <row r="26" spans="8:8" s="4" customFormat="1" ht="17.5" x14ac:dyDescent="0.3">
      <c r="H26" s="5"/>
    </row>
    <row r="27" spans="8:8" s="4" customFormat="1" ht="17.5" x14ac:dyDescent="0.3">
      <c r="H27" s="5"/>
    </row>
    <row r="28" spans="8:8" s="4" customFormat="1" ht="17.5" x14ac:dyDescent="0.3">
      <c r="H28" s="5"/>
    </row>
    <row r="29" spans="8:8" s="4" customFormat="1" ht="17.5" x14ac:dyDescent="0.3">
      <c r="H29" s="5"/>
    </row>
    <row r="30" spans="8:8" s="4" customFormat="1" ht="17.5" x14ac:dyDescent="0.3">
      <c r="H30" s="5"/>
    </row>
    <row r="31" spans="8:8" s="4" customFormat="1" ht="17.5" x14ac:dyDescent="0.3">
      <c r="H31" s="5"/>
    </row>
    <row r="32" spans="8:8" s="4" customFormat="1" ht="17.5" x14ac:dyDescent="0.3">
      <c r="H32" s="5"/>
    </row>
    <row r="33" spans="8:8" s="4" customFormat="1" ht="17.5" x14ac:dyDescent="0.3">
      <c r="H33" s="5"/>
    </row>
    <row r="34" spans="8:8" s="4" customFormat="1" ht="17.5" x14ac:dyDescent="0.3">
      <c r="H34" s="5"/>
    </row>
    <row r="35" spans="8:8" s="4" customFormat="1" ht="17.5" x14ac:dyDescent="0.3">
      <c r="H35" s="5"/>
    </row>
    <row r="36" spans="8:8" s="4" customFormat="1" ht="17.5" x14ac:dyDescent="0.3">
      <c r="H36" s="5"/>
    </row>
    <row r="37" spans="8:8" s="4" customFormat="1" ht="17.5" x14ac:dyDescent="0.3">
      <c r="H37" s="5"/>
    </row>
    <row r="38" spans="8:8" s="4" customFormat="1" ht="17.5" x14ac:dyDescent="0.3">
      <c r="H38" s="5"/>
    </row>
    <row r="39" spans="8:8" s="4" customFormat="1" ht="17.5" x14ac:dyDescent="0.3">
      <c r="H39" s="5"/>
    </row>
    <row r="40" spans="8:8" s="4" customFormat="1" ht="17.5" x14ac:dyDescent="0.3">
      <c r="H40" s="5"/>
    </row>
    <row r="41" spans="8:8" s="4" customFormat="1" ht="17.5" x14ac:dyDescent="0.3">
      <c r="H41" s="5"/>
    </row>
    <row r="42" spans="8:8" s="4" customFormat="1" ht="17.5" x14ac:dyDescent="0.3">
      <c r="H42" s="5"/>
    </row>
    <row r="43" spans="8:8" s="4" customFormat="1" ht="17.5" x14ac:dyDescent="0.3">
      <c r="H43" s="5"/>
    </row>
    <row r="44" spans="8:8" s="4" customFormat="1" ht="17.5" x14ac:dyDescent="0.3">
      <c r="H44" s="5"/>
    </row>
    <row r="45" spans="8:8" s="4" customFormat="1" ht="17.5" x14ac:dyDescent="0.3">
      <c r="H45" s="5"/>
    </row>
    <row r="46" spans="8:8" s="4" customFormat="1" ht="17.5" x14ac:dyDescent="0.3">
      <c r="H46" s="5"/>
    </row>
    <row r="47" spans="8:8" s="4" customFormat="1" ht="17.5" x14ac:dyDescent="0.3">
      <c r="H47" s="5"/>
    </row>
    <row r="48" spans="8:8" s="4" customFormat="1" ht="17.5" x14ac:dyDescent="0.3">
      <c r="H48" s="5"/>
    </row>
    <row r="49" spans="8:8" s="4" customFormat="1" ht="17.5" x14ac:dyDescent="0.3">
      <c r="H49" s="5"/>
    </row>
    <row r="50" spans="8:8" s="4" customFormat="1" ht="17.5" x14ac:dyDescent="0.3">
      <c r="H50" s="5"/>
    </row>
    <row r="51" spans="8:8" s="4" customFormat="1" ht="17.5" x14ac:dyDescent="0.3">
      <c r="H51" s="5"/>
    </row>
    <row r="52" spans="8:8" s="4" customFormat="1" ht="17.5" x14ac:dyDescent="0.3">
      <c r="H52" s="5"/>
    </row>
    <row r="53" spans="8:8" s="4" customFormat="1" ht="17.5" x14ac:dyDescent="0.3">
      <c r="H53" s="5"/>
    </row>
    <row r="54" spans="8:8" s="4" customFormat="1" ht="17.5" x14ac:dyDescent="0.3">
      <c r="H54" s="5"/>
    </row>
    <row r="55" spans="8:8" s="4" customFormat="1" ht="17.5" x14ac:dyDescent="0.3">
      <c r="H55" s="5"/>
    </row>
    <row r="56" spans="8:8" s="4" customFormat="1" ht="17.5" x14ac:dyDescent="0.3">
      <c r="H56" s="5"/>
    </row>
    <row r="57" spans="8:8" s="4" customFormat="1" ht="17.5" x14ac:dyDescent="0.3">
      <c r="H57" s="5"/>
    </row>
    <row r="58" spans="8:8" s="4" customFormat="1" ht="17.5" x14ac:dyDescent="0.3">
      <c r="H58" s="5"/>
    </row>
    <row r="59" spans="8:8" s="4" customFormat="1" ht="17.5" x14ac:dyDescent="0.3">
      <c r="H59" s="5"/>
    </row>
    <row r="60" spans="8:8" s="4" customFormat="1" ht="17.5" x14ac:dyDescent="0.3">
      <c r="H60" s="5"/>
    </row>
    <row r="61" spans="8:8" s="4" customFormat="1" ht="17.5" x14ac:dyDescent="0.3">
      <c r="H61" s="5"/>
    </row>
    <row r="62" spans="8:8" s="4" customFormat="1" ht="17.5" x14ac:dyDescent="0.3">
      <c r="H62" s="5"/>
    </row>
    <row r="63" spans="8:8" s="4" customFormat="1" ht="17.5" x14ac:dyDescent="0.3">
      <c r="H63" s="5"/>
    </row>
    <row r="64" spans="8:8" s="4" customFormat="1" ht="17.5" x14ac:dyDescent="0.3">
      <c r="H64" s="5"/>
    </row>
    <row r="65" spans="8:8" s="4" customFormat="1" ht="17.5" x14ac:dyDescent="0.3">
      <c r="H65" s="5"/>
    </row>
    <row r="66" spans="8:8" s="4" customFormat="1" ht="17.5" x14ac:dyDescent="0.3">
      <c r="H66" s="5"/>
    </row>
    <row r="67" spans="8:8" s="4" customFormat="1" ht="17.5" x14ac:dyDescent="0.3">
      <c r="H67" s="5"/>
    </row>
    <row r="68" spans="8:8" s="4" customFormat="1" ht="17.5" x14ac:dyDescent="0.3">
      <c r="H68" s="5"/>
    </row>
    <row r="69" spans="8:8" s="4" customFormat="1" ht="17.5" x14ac:dyDescent="0.3">
      <c r="H69" s="5"/>
    </row>
    <row r="70" spans="8:8" s="4" customFormat="1" ht="17.5" x14ac:dyDescent="0.3">
      <c r="H70" s="5"/>
    </row>
    <row r="71" spans="8:8" s="4" customFormat="1" ht="17.5" x14ac:dyDescent="0.3">
      <c r="H71" s="5"/>
    </row>
    <row r="72" spans="8:8" s="4" customFormat="1" ht="17.5" x14ac:dyDescent="0.3">
      <c r="H72" s="5"/>
    </row>
    <row r="73" spans="8:8" s="4" customFormat="1" ht="17.5" x14ac:dyDescent="0.3">
      <c r="H73" s="5"/>
    </row>
    <row r="74" spans="8:8" s="4" customFormat="1" ht="17.5" x14ac:dyDescent="0.3">
      <c r="H74" s="5"/>
    </row>
    <row r="75" spans="8:8" s="4" customFormat="1" ht="17.5" x14ac:dyDescent="0.3">
      <c r="H75" s="5"/>
    </row>
    <row r="76" spans="8:8" s="4" customFormat="1" ht="17.5" x14ac:dyDescent="0.3">
      <c r="H76" s="5"/>
    </row>
    <row r="77" spans="8:8" s="4" customFormat="1" ht="17.5" x14ac:dyDescent="0.3">
      <c r="H77" s="5"/>
    </row>
    <row r="78" spans="8:8" s="4" customFormat="1" ht="17.5" x14ac:dyDescent="0.3">
      <c r="H78" s="5"/>
    </row>
    <row r="79" spans="8:8" s="4" customFormat="1" ht="17.5" x14ac:dyDescent="0.3">
      <c r="H79" s="5"/>
    </row>
    <row r="80" spans="8:8" s="4" customFormat="1" ht="17.5" x14ac:dyDescent="0.3">
      <c r="H80" s="5"/>
    </row>
    <row r="81" spans="8:8" s="4" customFormat="1" ht="17.5" x14ac:dyDescent="0.3">
      <c r="H81" s="5"/>
    </row>
    <row r="82" spans="8:8" s="4" customFormat="1" ht="17.5" x14ac:dyDescent="0.3">
      <c r="H82" s="5"/>
    </row>
    <row r="83" spans="8:8" s="4" customFormat="1" ht="17.5" x14ac:dyDescent="0.3">
      <c r="H83" s="5"/>
    </row>
    <row r="84" spans="8:8" s="4" customFormat="1" ht="17.5" x14ac:dyDescent="0.3">
      <c r="H84" s="5"/>
    </row>
    <row r="85" spans="8:8" s="4" customFormat="1" ht="17.5" x14ac:dyDescent="0.3">
      <c r="H85" s="5"/>
    </row>
    <row r="86" spans="8:8" s="4" customFormat="1" ht="17.5" x14ac:dyDescent="0.3">
      <c r="H86" s="5"/>
    </row>
    <row r="87" spans="8:8" s="4" customFormat="1" ht="17.5" x14ac:dyDescent="0.3">
      <c r="H87" s="5"/>
    </row>
    <row r="88" spans="8:8" s="4" customFormat="1" ht="17.5" x14ac:dyDescent="0.3">
      <c r="H88" s="5"/>
    </row>
    <row r="89" spans="8:8" s="4" customFormat="1" ht="17.5" x14ac:dyDescent="0.3">
      <c r="H89" s="5"/>
    </row>
    <row r="90" spans="8:8" s="4" customFormat="1" ht="17.5" x14ac:dyDescent="0.3">
      <c r="H90" s="5"/>
    </row>
    <row r="91" spans="8:8" s="4" customFormat="1" ht="17.5" x14ac:dyDescent="0.3">
      <c r="H91" s="5"/>
    </row>
    <row r="92" spans="8:8" s="4" customFormat="1" ht="17.5" x14ac:dyDescent="0.3">
      <c r="H92" s="5"/>
    </row>
    <row r="93" spans="8:8" s="4" customFormat="1" ht="17.5" x14ac:dyDescent="0.3">
      <c r="H93" s="5"/>
    </row>
    <row r="94" spans="8:8" s="4" customFormat="1" ht="17.5" x14ac:dyDescent="0.3">
      <c r="H94" s="5"/>
    </row>
    <row r="95" spans="8:8" s="4" customFormat="1" ht="17.5" x14ac:dyDescent="0.3">
      <c r="H95" s="5"/>
    </row>
    <row r="96" spans="8:8" s="4" customFormat="1" ht="17.5" x14ac:dyDescent="0.3">
      <c r="H96" s="5"/>
    </row>
    <row r="97" spans="8:8" s="4" customFormat="1" ht="17.5" x14ac:dyDescent="0.3">
      <c r="H97" s="5"/>
    </row>
    <row r="98" spans="8:8" s="4" customFormat="1" ht="17.5" x14ac:dyDescent="0.3">
      <c r="H98" s="5"/>
    </row>
    <row r="99" spans="8:8" s="4" customFormat="1" ht="17.5" x14ac:dyDescent="0.3">
      <c r="H99" s="5"/>
    </row>
    <row r="100" spans="8:8" s="4" customFormat="1" ht="17.5" x14ac:dyDescent="0.3">
      <c r="H100" s="5"/>
    </row>
    <row r="101" spans="8:8" s="4" customFormat="1" ht="17.5" x14ac:dyDescent="0.3">
      <c r="H101" s="5"/>
    </row>
    <row r="102" spans="8:8" s="4" customFormat="1" ht="17.5" x14ac:dyDescent="0.3">
      <c r="H102" s="5"/>
    </row>
    <row r="103" spans="8:8" s="4" customFormat="1" ht="17.5" x14ac:dyDescent="0.3">
      <c r="H103" s="5"/>
    </row>
    <row r="104" spans="8:8" s="4" customFormat="1" ht="17.5" x14ac:dyDescent="0.3">
      <c r="H104" s="5"/>
    </row>
    <row r="105" spans="8:8" s="4" customFormat="1" ht="17.5" x14ac:dyDescent="0.3">
      <c r="H105" s="5"/>
    </row>
    <row r="106" spans="8:8" s="4" customFormat="1" ht="17.5" x14ac:dyDescent="0.3">
      <c r="H106" s="5"/>
    </row>
    <row r="107" spans="8:8" s="4" customFormat="1" ht="17.5" x14ac:dyDescent="0.3">
      <c r="H107" s="5"/>
    </row>
    <row r="108" spans="8:8" s="4" customFormat="1" ht="17.5" x14ac:dyDescent="0.3">
      <c r="H108" s="5"/>
    </row>
    <row r="109" spans="8:8" s="4" customFormat="1" ht="17.5" x14ac:dyDescent="0.3">
      <c r="H109" s="5"/>
    </row>
    <row r="110" spans="8:8" s="4" customFormat="1" ht="17.5" x14ac:dyDescent="0.3">
      <c r="H110" s="5"/>
    </row>
    <row r="111" spans="8:8" s="4" customFormat="1" ht="17.5" x14ac:dyDescent="0.3">
      <c r="H111" s="5"/>
    </row>
    <row r="112" spans="8:8" s="4" customFormat="1" ht="17.5" x14ac:dyDescent="0.3">
      <c r="H112" s="5"/>
    </row>
    <row r="113" spans="8:8" s="4" customFormat="1" ht="17.5" x14ac:dyDescent="0.3">
      <c r="H113" s="5"/>
    </row>
    <row r="114" spans="8:8" s="4" customFormat="1" ht="17.5" x14ac:dyDescent="0.3">
      <c r="H114" s="5"/>
    </row>
    <row r="115" spans="8:8" s="4" customFormat="1" ht="17.5" x14ac:dyDescent="0.3">
      <c r="H115" s="5"/>
    </row>
    <row r="116" spans="8:8" s="4" customFormat="1" ht="17.5" x14ac:dyDescent="0.3">
      <c r="H116" s="5"/>
    </row>
    <row r="117" spans="8:8" s="4" customFormat="1" ht="17.5" x14ac:dyDescent="0.3">
      <c r="H117" s="5"/>
    </row>
    <row r="118" spans="8:8" s="4" customFormat="1" ht="17.5" x14ac:dyDescent="0.3">
      <c r="H118" s="5"/>
    </row>
    <row r="119" spans="8:8" s="4" customFormat="1" ht="17.5" x14ac:dyDescent="0.3">
      <c r="H119" s="5"/>
    </row>
    <row r="120" spans="8:8" s="4" customFormat="1" ht="17.5" x14ac:dyDescent="0.3">
      <c r="H120" s="5"/>
    </row>
    <row r="121" spans="8:8" s="4" customFormat="1" ht="17.5" x14ac:dyDescent="0.3">
      <c r="H121" s="5"/>
    </row>
    <row r="122" spans="8:8" s="4" customFormat="1" ht="17.5" x14ac:dyDescent="0.3">
      <c r="H122" s="5"/>
    </row>
    <row r="123" spans="8:8" s="4" customFormat="1" ht="17.5" x14ac:dyDescent="0.3">
      <c r="H123" s="5"/>
    </row>
  </sheetData>
  <autoFilter ref="A2:K12" xr:uid="{00000000-0009-0000-0000-000000000000}"/>
  <mergeCells count="1">
    <mergeCell ref="A1:K1"/>
  </mergeCells>
  <phoneticPr fontId="1" type="noConversion"/>
  <dataValidations count="1">
    <dataValidation type="list" allowBlank="1" showInputMessage="1" showErrorMessage="1" sqref="I3:I12" xr:uid="{00000000-0002-0000-0000-000000000000}">
      <formula1>"全职,柔性,全职或柔性"</formula1>
    </dataValidation>
  </dataValidations>
  <hyperlinks>
    <hyperlink ref="K5" r:id="rId1" display="13634119930jruan@tricaas.com" xr:uid="{00000000-0004-0000-0000-000000000000}"/>
    <hyperlink ref="K12" r:id="rId2" xr:uid="{00000000-0004-0000-0000-000001000000}"/>
  </hyperlinks>
  <printOptions horizontalCentered="1"/>
  <pageMargins left="0.70866141732283472" right="0.70866141732283472" top="0.74803149606299213" bottom="0.74803149606299213" header="0.31496062992125984" footer="0.31496062992125984"/>
  <pageSetup paperSize="8" scale="96"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审核完</vt:lpstr>
      <vt:lpstr>审核完!Print_Area</vt:lpstr>
      <vt:lpstr>审核完!Print_Titles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夏康炎</cp:lastModifiedBy>
  <cp:lastPrinted>2020-03-12T05:56:51Z</cp:lastPrinted>
  <dcterms:created xsi:type="dcterms:W3CDTF">2015-06-05T18:19:34Z</dcterms:created>
  <dcterms:modified xsi:type="dcterms:W3CDTF">2020-03-13T02:49:24Z</dcterms:modified>
</cp:coreProperties>
</file>